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lan\Downloads\"/>
    </mc:Choice>
  </mc:AlternateContent>
  <xr:revisionPtr revIDLastSave="0" documentId="13_ncr:1_{8DAF65B9-6281-4868-AFF7-A63227C28F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8"/>
</workbook>
</file>

<file path=xl/sharedStrings.xml><?xml version="1.0" encoding="utf-8"?>
<sst xmlns="http://schemas.openxmlformats.org/spreadsheetml/2006/main" count="431" uniqueCount="102">
  <si>
    <t>Meer weten over producten en diensten? Klik hier!</t>
  </si>
  <si>
    <t>Meten</t>
  </si>
  <si>
    <t>Glucose</t>
  </si>
  <si>
    <t>Herinneringen</t>
  </si>
  <si>
    <t>Withings horloge</t>
  </si>
  <si>
    <t>Bedsensor</t>
  </si>
  <si>
    <t>Interventie</t>
  </si>
  <si>
    <t>Saturatie</t>
  </si>
  <si>
    <t>Gewicht</t>
  </si>
  <si>
    <t>BMI</t>
  </si>
  <si>
    <t>Bloeddruk</t>
  </si>
  <si>
    <t>Temperatuur</t>
  </si>
  <si>
    <t>Polsslag</t>
  </si>
  <si>
    <t>ECG</t>
  </si>
  <si>
    <t xml:space="preserve">Afib </t>
  </si>
  <si>
    <t>Leefpatroon (stijl)</t>
  </si>
  <si>
    <t>Slaap</t>
  </si>
  <si>
    <t>Urine</t>
  </si>
  <si>
    <t xml:space="preserve">Uitdroging </t>
  </si>
  <si>
    <t xml:space="preserve">Puffen </t>
  </si>
  <si>
    <t>Activiteit (bewegen)</t>
  </si>
  <si>
    <t>Drempelwaardes</t>
  </si>
  <si>
    <t>Structuur</t>
  </si>
  <si>
    <t xml:space="preserve">Mantelzorg ondersteuning </t>
  </si>
  <si>
    <t>(Beeld)begeleiding</t>
  </si>
  <si>
    <t>Leefstijl coaching</t>
  </si>
  <si>
    <t>Beweegcoaching</t>
  </si>
  <si>
    <t xml:space="preserve">Welzijnscoach </t>
  </si>
  <si>
    <t>Beeldzorg</t>
  </si>
  <si>
    <t xml:space="preserve">COPD </t>
  </si>
  <si>
    <t>Insuline</t>
  </si>
  <si>
    <t xml:space="preserve">Controle momenten </t>
  </si>
  <si>
    <t>App</t>
  </si>
  <si>
    <t>SOS</t>
  </si>
  <si>
    <t>Val</t>
  </si>
  <si>
    <t>Dwalen / circkels</t>
  </si>
  <si>
    <t>Inactiviteit</t>
  </si>
  <si>
    <t xml:space="preserve">Beweging </t>
  </si>
  <si>
    <t xml:space="preserve">In / uit bed </t>
  </si>
  <si>
    <t xml:space="preserve">Hypo </t>
  </si>
  <si>
    <t xml:space="preserve">Onderkoeling </t>
  </si>
  <si>
    <t xml:space="preserve">De interventies die VirtueleThuiszorg faciliteert zijn allemaal getoetst en waar nodig medisch gecertficieerd. </t>
  </si>
  <si>
    <t>In onderzoek</t>
  </si>
  <si>
    <t xml:space="preserve">Helpsoq </t>
  </si>
  <si>
    <t>Cboard</t>
  </si>
  <si>
    <t>COVID koffer</t>
  </si>
  <si>
    <t xml:space="preserve">Vivago </t>
  </si>
  <si>
    <t>Vivago MOVE</t>
  </si>
  <si>
    <t>iPad</t>
  </si>
  <si>
    <t>Smartphone</t>
  </si>
  <si>
    <t>MPA (GPS)</t>
  </si>
  <si>
    <t>GPS Horloge (lifewatcher)</t>
  </si>
  <si>
    <t>Sidly</t>
  </si>
  <si>
    <t>Apple Watch 8</t>
  </si>
  <si>
    <t>Fitbit</t>
  </si>
  <si>
    <t>Saturatie meter vinger</t>
  </si>
  <si>
    <t>Withings weegshaal</t>
  </si>
  <si>
    <t>Google Home</t>
  </si>
  <si>
    <t>Google Hub Nest 2</t>
  </si>
  <si>
    <t>Medido</t>
  </si>
  <si>
    <t>Withings Bloeddrukmeter</t>
  </si>
  <si>
    <t>Smart memo box</t>
  </si>
  <si>
    <t>Smart TV</t>
  </si>
  <si>
    <t>Konnect</t>
  </si>
  <si>
    <t>Withings thermometer</t>
  </si>
  <si>
    <t>UF polsband</t>
  </si>
  <si>
    <t>Bbrain</t>
  </si>
  <si>
    <t>MoveYourMind</t>
  </si>
  <si>
    <t>BlueLine</t>
  </si>
  <si>
    <t>SecondMoov</t>
  </si>
  <si>
    <t>SeniorenTab</t>
  </si>
  <si>
    <t>FreeStyleLibre</t>
  </si>
  <si>
    <t xml:space="preserve">COPD zorgpad </t>
  </si>
  <si>
    <t xml:space="preserve">Platformen </t>
  </si>
  <si>
    <t>OZO verbind</t>
  </si>
  <si>
    <t xml:space="preserve">nCare app incl dubbele controle </t>
  </si>
  <si>
    <t>x</t>
  </si>
  <si>
    <t xml:space="preserve">Circadiaan </t>
  </si>
  <si>
    <t>Wifi Hotspot incl Internet 4/5G</t>
  </si>
  <si>
    <t>Dagstuctuur verbaal)</t>
  </si>
  <si>
    <t>eHealth team MC incl Alarmcentrale</t>
  </si>
  <si>
    <t>Nettie Platform</t>
  </si>
  <si>
    <t>Alarmering 24/7</t>
  </si>
  <si>
    <t>Monitoren 24/7</t>
  </si>
  <si>
    <t xml:space="preserve">EKD </t>
  </si>
  <si>
    <t>Koppelingen</t>
  </si>
  <si>
    <t>ONS Nedap</t>
  </si>
  <si>
    <t xml:space="preserve">Zorgmail </t>
  </si>
  <si>
    <t xml:space="preserve">Pluriform </t>
  </si>
  <si>
    <t xml:space="preserve">SUP bestelplatform </t>
  </si>
  <si>
    <t>Sensara (uitgefaseerd)</t>
  </si>
  <si>
    <t>NoviaCare (vervanging Sensara)</t>
  </si>
  <si>
    <t>Buddy (Ook bekend als Maatje)</t>
  </si>
  <si>
    <t xml:space="preserve">PUUR </t>
  </si>
  <si>
    <t>Olive on hold tot na zomer 2023</t>
  </si>
  <si>
    <t>Corsano aan te vragen voor test</t>
  </si>
  <si>
    <t xml:space="preserve">YourMed medicatie trouw </t>
  </si>
  <si>
    <t>MijnPia per 1 juni 2023</t>
  </si>
  <si>
    <t>Amiko per 1 juli 2023</t>
  </si>
  <si>
    <t>Cdetect september 2023</t>
  </si>
  <si>
    <r>
      <t xml:space="preserve">De interventies worden ingezet vanuit het zorgproces met als doel het </t>
    </r>
    <r>
      <rPr>
        <b/>
        <sz val="11"/>
        <color theme="1"/>
        <rFont val="Calibri"/>
        <family val="2"/>
        <scheme val="minor"/>
      </rPr>
      <t>vergroten zelfredzaamheid van de client</t>
    </r>
    <r>
      <rPr>
        <sz val="11"/>
        <color theme="1"/>
        <rFont val="Calibri"/>
        <family val="2"/>
        <scheme val="minor"/>
      </rPr>
      <t xml:space="preserve">, de </t>
    </r>
    <r>
      <rPr>
        <b/>
        <sz val="11"/>
        <color theme="1"/>
        <rFont val="Calibri"/>
        <family val="2"/>
        <scheme val="minor"/>
      </rPr>
      <t>mantelzorger te ondersteunen</t>
    </r>
    <r>
      <rPr>
        <sz val="11"/>
        <color theme="1"/>
        <rFont val="Calibri"/>
        <family val="2"/>
        <scheme val="minor"/>
      </rPr>
      <t xml:space="preserve">, het </t>
    </r>
    <r>
      <rPr>
        <b/>
        <sz val="11"/>
        <color theme="1"/>
        <rFont val="Calibri"/>
        <family val="2"/>
        <scheme val="minor"/>
      </rPr>
      <t>terugdringen van administratieve lasten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geen zorg afschalen bij hoog verzuim</t>
    </r>
    <r>
      <rPr>
        <sz val="11"/>
        <color theme="1"/>
        <rFont val="Calibri"/>
        <family val="2"/>
        <scheme val="minor"/>
      </rPr>
      <t xml:space="preserve"> en uiteindelijk </t>
    </r>
    <r>
      <rPr>
        <b/>
        <sz val="11"/>
        <color theme="1"/>
        <rFont val="Calibri"/>
        <family val="2"/>
        <scheme val="minor"/>
      </rPr>
      <t xml:space="preserve">meer clienten te bedienen met hetzelde aantal fte. Met als </t>
    </r>
    <r>
      <rPr>
        <sz val="11"/>
        <color theme="1"/>
        <rFont val="Calibri"/>
        <family val="2"/>
        <scheme val="minor"/>
      </rPr>
      <t xml:space="preserve">pluspunt </t>
    </r>
    <r>
      <rPr>
        <b/>
        <sz val="11"/>
        <color theme="1"/>
        <rFont val="Calibri"/>
        <family val="2"/>
        <scheme val="minor"/>
      </rPr>
      <t>door vroegsignaling de escalatie-zorg te dempen</t>
    </r>
    <r>
      <rPr>
        <sz val="11"/>
        <color theme="1"/>
        <rFont val="Calibri"/>
        <family val="2"/>
        <scheme val="minor"/>
      </rPr>
      <t>.</t>
    </r>
  </si>
  <si>
    <t>De interventies zijn onder andere gekoppeld aan indicatie systematiek NANDA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</si>
</sst>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5"/>
      <color theme="3"/>
      <name val="Calibri"/>
      <scheme val="minor"/>
    </font>
    <font>
      <b/>
      <sz val="11"/>
      <color theme="3"/>
      <name val="Calibri"/>
      <scheme val="minor"/>
    </font>
    <font>
      <b/>
      <i/>
      <sz val="11"/>
      <color theme="3"/>
      <name val="Calibri"/>
      <scheme val="minor"/>
    </font>
    <font>
      <i/>
      <sz val="11"/>
      <color theme="1"/>
      <name val="Calibri"/>
      <family val="2"/>
      <scheme val="minor"/>
    </font>
    <font>
      <b/>
      <sz val="15"/>
      <color rgb="FFFFFFFF"/>
      <name val="Calibri"/>
      <scheme val="minor"/>
    </font>
    <font>
      <b/>
      <i/>
      <sz val="11"/>
      <color rgb="FF35F2DC"/>
      <name val="Calibri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rgb="FFFFFFFF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5F2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31">
    <xf numFmtId="0" fontId="0" fillId="0" borderId="0" xfId="0"/>
    <xf numFmtId="0" fontId="0" fillId="0" borderId="3" xfId="0" applyBorder="1"/>
    <xf numFmtId="0" fontId="6" fillId="0" borderId="4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0" fontId="0" fillId="0" borderId="6" xfId="0" applyBorder="1"/>
    <xf numFmtId="0" fontId="4" fillId="0" borderId="4" xfId="0" applyFont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3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3" borderId="0" xfId="0" applyFill="1" applyAlignment="1">
      <alignment wrapText="1"/>
    </xf>
    <xf numFmtId="0" fontId="0" fillId="0" borderId="6" xfId="0" applyBorder="1" applyAlignment="1">
      <alignment wrapText="1"/>
    </xf>
    <xf numFmtId="0" fontId="8" fillId="0" borderId="8" xfId="0" applyFont="1" applyBorder="1" applyAlignment="1">
      <alignment horizontal="left" wrapText="1"/>
    </xf>
    <xf numFmtId="0" fontId="7" fillId="0" borderId="8" xfId="3" applyFill="1" applyBorder="1" applyAlignment="1">
      <alignment horizontal="left" wrapText="1"/>
    </xf>
    <xf numFmtId="0" fontId="7" fillId="0" borderId="9" xfId="3" applyBorder="1" applyAlignment="1">
      <alignment horizontal="left" wrapText="1"/>
    </xf>
    <xf numFmtId="0" fontId="7" fillId="0" borderId="7" xfId="3" applyBorder="1" applyAlignment="1">
      <alignment horizontal="left" wrapText="1"/>
    </xf>
    <xf numFmtId="0" fontId="0" fillId="3" borderId="8" xfId="0" applyFont="1" applyFill="1" applyBorder="1" applyAlignment="1">
      <alignment horizontal="left" wrapText="1"/>
    </xf>
    <xf numFmtId="0" fontId="0" fillId="3" borderId="0" xfId="0" applyFont="1" applyFill="1" applyAlignment="1">
      <alignment horizontal="left" wrapText="1"/>
    </xf>
    <xf numFmtId="0" fontId="10" fillId="4" borderId="3" xfId="4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5">
    <cellStyle name="Accent5" xfId="4" builtinId="45"/>
    <cellStyle name="Hyperlink" xfId="3" builtinId="8"/>
    <cellStyle name="Kop 1" xfId="1" builtinId="16"/>
    <cellStyle name="Kop 3" xfId="2" builtinId="18"/>
    <cellStyle name="Standaard" xfId="0" builtinId="0"/>
  </cellStyles>
  <dxfs count="7"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</dxfs>
  <tableStyles count="0" defaultTableStyle="TableStyleMedium2" defaultPivotStyle="PivotStyleMedium9"/>
  <colors>
    <mruColors>
      <color rgb="FF35F2DC"/>
      <color rgb="FFCDF7F2"/>
      <color rgb="FF4000FF"/>
      <color rgb="FFFF6F00"/>
      <color rgb="FFFAF25A"/>
      <color rgb="FFFAAB50"/>
      <color rgb="FF35F29D"/>
      <color rgb="FF69D1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ettie.nu/nanda/" TargetMode="External"/><Relationship Id="rId1" Type="http://schemas.openxmlformats.org/officeDocument/2006/relationships/hyperlink" Target="https://nettie.nu/virtuele-thuiszorg-informatiepagi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2"/>
  <sheetViews>
    <sheetView tabSelected="1" workbookViewId="0">
      <pane xSplit="1" ySplit="7" topLeftCell="B8" activePane="bottomRight" state="frozen"/>
      <selection pane="topRight"/>
      <selection pane="bottomLeft"/>
      <selection pane="bottomRight" activeCell="A48" sqref="A48"/>
    </sheetView>
  </sheetViews>
  <sheetFormatPr defaultRowHeight="14.4" x14ac:dyDescent="0.3"/>
  <cols>
    <col min="1" max="1" width="30" style="1" customWidth="1"/>
    <col min="2" max="2" width="8" style="1" bestFit="1" customWidth="1"/>
    <col min="3" max="3" width="9" style="1" customWidth="1"/>
    <col min="4" max="4" width="8.5546875" style="1" customWidth="1"/>
    <col min="5" max="5" width="6.33203125" style="1" customWidth="1"/>
    <col min="6" max="6" width="10.33203125" style="1" customWidth="1"/>
    <col min="7" max="7" width="11.77734375" style="1" customWidth="1"/>
    <col min="8" max="8" width="8.44140625" style="1" bestFit="1" customWidth="1"/>
    <col min="9" max="9" width="9.5546875" style="1" customWidth="1"/>
    <col min="10" max="10" width="8.44140625" style="1" customWidth="1"/>
    <col min="11" max="11" width="9.109375" style="1" customWidth="1"/>
    <col min="12" max="12" width="17" style="1" customWidth="1"/>
    <col min="13" max="13" width="16.5546875" style="1" customWidth="1"/>
    <col min="14" max="14" width="9" style="1" customWidth="1"/>
    <col min="15" max="15" width="8.33203125" style="1" customWidth="1"/>
    <col min="16" max="16" width="7.21875" style="1" customWidth="1"/>
    <col min="17" max="17" width="11.21875" style="1" customWidth="1"/>
    <col min="18" max="18" width="14.6640625" style="1" customWidth="1"/>
    <col min="19" max="19" width="19.109375" style="1" customWidth="1"/>
    <col min="20" max="20" width="16.6640625" style="1" customWidth="1"/>
    <col min="21" max="21" width="23.21875" style="1" customWidth="1"/>
    <col min="22" max="24" width="16.6640625" style="1" customWidth="1"/>
    <col min="25" max="26" width="16.6640625" style="1" hidden="1" customWidth="1"/>
    <col min="27" max="27" width="11.44140625" style="1" bestFit="1" customWidth="1"/>
    <col min="28" max="28" width="11.109375" style="1" bestFit="1" customWidth="1"/>
    <col min="29" max="29" width="18.88671875" style="1" customWidth="1"/>
    <col min="30" max="30" width="9.88671875" style="1" customWidth="1"/>
    <col min="31" max="31" width="8.44140625" style="1" customWidth="1"/>
    <col min="32" max="32" width="7.44140625" style="1" customWidth="1"/>
    <col min="33" max="33" width="10" style="1" customWidth="1"/>
    <col min="34" max="34" width="9.6640625" style="1" customWidth="1"/>
    <col min="35" max="35" width="7.44140625" style="1" customWidth="1"/>
    <col min="36" max="36" width="12.44140625" style="1" customWidth="1"/>
    <col min="37" max="37" width="11.5546875" style="1" customWidth="1"/>
    <col min="38" max="38" width="14.6640625" style="1" customWidth="1"/>
    <col min="39" max="16384" width="8.88671875" style="1"/>
  </cols>
  <sheetData>
    <row r="1" spans="1:38" s="13" customFormat="1" x14ac:dyDescent="0.3">
      <c r="B1" s="18" t="s">
        <v>41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5"/>
    </row>
    <row r="2" spans="1:38" s="13" customFormat="1" x14ac:dyDescent="0.3">
      <c r="B2" s="19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5"/>
    </row>
    <row r="3" spans="1:38" s="13" customFormat="1" ht="46.8" customHeight="1" x14ac:dyDescent="0.3">
      <c r="B3" s="22" t="s">
        <v>100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16"/>
      <c r="N3" s="16"/>
      <c r="O3" s="16"/>
      <c r="P3" s="16"/>
      <c r="Q3" s="16"/>
      <c r="R3" s="16"/>
      <c r="S3" s="16"/>
      <c r="T3" s="16"/>
      <c r="U3" s="16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5"/>
    </row>
    <row r="4" spans="1:38" s="17" customFormat="1" x14ac:dyDescent="0.3">
      <c r="B4" s="20" t="s">
        <v>101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5"/>
    </row>
    <row r="5" spans="1:38" ht="19.8" x14ac:dyDescent="0.4">
      <c r="A5" s="6" t="s">
        <v>6</v>
      </c>
      <c r="B5" s="9" t="s">
        <v>1</v>
      </c>
      <c r="C5" s="9"/>
      <c r="D5" s="9"/>
      <c r="E5" s="9"/>
      <c r="F5" s="9"/>
      <c r="G5" s="9"/>
      <c r="H5" s="9"/>
      <c r="I5" s="9"/>
      <c r="J5" s="9"/>
      <c r="K5" s="9"/>
      <c r="L5" s="8" t="s">
        <v>83</v>
      </c>
      <c r="M5" s="8"/>
      <c r="N5" s="9"/>
      <c r="O5" s="9"/>
      <c r="P5" s="9"/>
      <c r="Q5" s="9"/>
      <c r="R5" s="9"/>
      <c r="S5" s="8" t="s">
        <v>22</v>
      </c>
      <c r="T5" s="9"/>
      <c r="U5" s="6"/>
      <c r="V5" s="7" t="s">
        <v>24</v>
      </c>
      <c r="W5" s="6"/>
      <c r="X5" s="6"/>
      <c r="Y5" s="6"/>
      <c r="Z5" s="6"/>
      <c r="AA5" s="8" t="s">
        <v>28</v>
      </c>
      <c r="AB5" s="9"/>
      <c r="AC5" s="9"/>
      <c r="AD5" s="7" t="s">
        <v>32</v>
      </c>
      <c r="AE5" s="7"/>
      <c r="AF5" s="7"/>
      <c r="AG5" s="7"/>
      <c r="AH5" s="7"/>
      <c r="AI5" s="7"/>
      <c r="AJ5" s="7" t="s">
        <v>82</v>
      </c>
      <c r="AK5" s="7"/>
      <c r="AL5" s="7"/>
    </row>
    <row r="6" spans="1:38" s="5" customFormat="1" x14ac:dyDescent="0.3">
      <c r="A6" s="3"/>
      <c r="B6" s="2"/>
      <c r="C6" s="10"/>
      <c r="D6" s="10"/>
      <c r="E6" s="10"/>
      <c r="F6" s="10"/>
      <c r="G6" s="10"/>
      <c r="H6" s="2"/>
      <c r="I6" s="2"/>
      <c r="J6" s="2"/>
      <c r="K6" s="2"/>
      <c r="L6" s="10"/>
      <c r="M6" s="10"/>
      <c r="N6" s="10"/>
      <c r="O6" s="10"/>
      <c r="P6" s="10"/>
      <c r="Q6" s="2"/>
      <c r="R6" s="2"/>
      <c r="S6" s="10"/>
      <c r="T6" s="10"/>
      <c r="U6" s="2"/>
      <c r="V6" s="2"/>
      <c r="W6" s="2"/>
      <c r="X6" s="2"/>
      <c r="Y6" s="2"/>
      <c r="Z6" s="2"/>
      <c r="AA6" s="10"/>
      <c r="AB6" s="10"/>
      <c r="AC6" s="10"/>
      <c r="AD6" s="2"/>
      <c r="AE6" s="2"/>
      <c r="AF6" s="2"/>
      <c r="AG6" s="2"/>
      <c r="AH6" s="2"/>
      <c r="AI6" s="2"/>
      <c r="AJ6" s="2"/>
      <c r="AK6" s="2"/>
      <c r="AL6" s="2"/>
    </row>
    <row r="7" spans="1:38" s="4" customFormat="1" ht="15" thickBot="1" x14ac:dyDescent="0.35">
      <c r="B7" s="4" t="s">
        <v>2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77</v>
      </c>
      <c r="J7" s="4" t="s">
        <v>14</v>
      </c>
      <c r="K7" s="4" t="s">
        <v>13</v>
      </c>
      <c r="L7" s="4" t="s">
        <v>15</v>
      </c>
      <c r="M7" s="4" t="s">
        <v>20</v>
      </c>
      <c r="N7" s="4" t="s">
        <v>19</v>
      </c>
      <c r="O7" s="4" t="s">
        <v>16</v>
      </c>
      <c r="P7" s="4" t="s">
        <v>17</v>
      </c>
      <c r="Q7" s="4" t="s">
        <v>18</v>
      </c>
      <c r="R7" s="4" t="s">
        <v>21</v>
      </c>
      <c r="S7" s="4" t="s">
        <v>79</v>
      </c>
      <c r="T7" s="4" t="s">
        <v>3</v>
      </c>
      <c r="U7" s="4" t="s">
        <v>23</v>
      </c>
      <c r="V7" s="4" t="s">
        <v>25</v>
      </c>
      <c r="W7" s="4" t="s">
        <v>26</v>
      </c>
      <c r="X7" s="4" t="s">
        <v>27</v>
      </c>
      <c r="AA7" s="4" t="s">
        <v>29</v>
      </c>
      <c r="AB7" s="4" t="s">
        <v>30</v>
      </c>
      <c r="AC7" s="4" t="s">
        <v>31</v>
      </c>
      <c r="AD7" s="4" t="s">
        <v>32</v>
      </c>
      <c r="AE7" s="4" t="s">
        <v>33</v>
      </c>
      <c r="AF7" s="4" t="s">
        <v>34</v>
      </c>
      <c r="AG7" s="4" t="s">
        <v>37</v>
      </c>
      <c r="AH7" s="4" t="s">
        <v>38</v>
      </c>
      <c r="AI7" s="4" t="s">
        <v>39</v>
      </c>
      <c r="AJ7" s="4" t="s">
        <v>40</v>
      </c>
      <c r="AK7" s="4" t="s">
        <v>36</v>
      </c>
      <c r="AL7" s="4" t="s">
        <v>35</v>
      </c>
    </row>
    <row r="8" spans="1:38" s="27" customFormat="1" x14ac:dyDescent="0.3">
      <c r="A8" s="26" t="s">
        <v>46</v>
      </c>
      <c r="I8" s="27" t="s">
        <v>76</v>
      </c>
      <c r="L8" s="27" t="s">
        <v>76</v>
      </c>
      <c r="M8" s="27" t="s">
        <v>76</v>
      </c>
      <c r="O8" s="27" t="s">
        <v>76</v>
      </c>
      <c r="R8" s="27" t="s">
        <v>76</v>
      </c>
      <c r="U8" s="27" t="s">
        <v>76</v>
      </c>
      <c r="V8" s="27" t="s">
        <v>76</v>
      </c>
      <c r="W8" s="27" t="s">
        <v>76</v>
      </c>
      <c r="X8" s="27" t="s">
        <v>76</v>
      </c>
      <c r="AC8" s="27" t="s">
        <v>76</v>
      </c>
      <c r="AD8" s="27" t="s">
        <v>76</v>
      </c>
      <c r="AE8" s="27" t="s">
        <v>76</v>
      </c>
      <c r="AG8" s="27" t="s">
        <v>76</v>
      </c>
      <c r="AH8" s="27" t="s">
        <v>76</v>
      </c>
      <c r="AI8" s="27" t="s">
        <v>76</v>
      </c>
      <c r="AJ8" s="27" t="s">
        <v>76</v>
      </c>
      <c r="AK8" s="27" t="s">
        <v>76</v>
      </c>
      <c r="AL8" s="27" t="s">
        <v>76</v>
      </c>
    </row>
    <row r="9" spans="1:38" x14ac:dyDescent="0.3">
      <c r="A9" s="28" t="s">
        <v>47</v>
      </c>
      <c r="I9" s="1" t="s">
        <v>76</v>
      </c>
      <c r="L9" s="1" t="s">
        <v>76</v>
      </c>
      <c r="M9" s="1" t="s">
        <v>76</v>
      </c>
      <c r="O9" s="1" t="s">
        <v>76</v>
      </c>
      <c r="R9" s="1" t="s">
        <v>76</v>
      </c>
      <c r="U9" s="1" t="s">
        <v>76</v>
      </c>
      <c r="V9" s="1" t="s">
        <v>76</v>
      </c>
      <c r="W9" s="1" t="s">
        <v>76</v>
      </c>
      <c r="X9" s="1" t="s">
        <v>76</v>
      </c>
      <c r="AC9" s="1" t="s">
        <v>76</v>
      </c>
      <c r="AD9" s="1" t="s">
        <v>76</v>
      </c>
      <c r="AE9" s="1" t="s">
        <v>76</v>
      </c>
      <c r="AG9" s="1" t="s">
        <v>76</v>
      </c>
      <c r="AH9" s="1" t="s">
        <v>76</v>
      </c>
      <c r="AI9" s="1" t="s">
        <v>76</v>
      </c>
      <c r="AJ9" s="1" t="s">
        <v>76</v>
      </c>
      <c r="AK9" s="1" t="s">
        <v>76</v>
      </c>
    </row>
    <row r="10" spans="1:38" x14ac:dyDescent="0.3">
      <c r="A10" s="28" t="s">
        <v>48</v>
      </c>
      <c r="S10" s="1" t="s">
        <v>76</v>
      </c>
      <c r="T10" s="1" t="s">
        <v>76</v>
      </c>
      <c r="U10" s="1" t="s">
        <v>76</v>
      </c>
      <c r="V10" s="1" t="s">
        <v>76</v>
      </c>
      <c r="W10" s="1" t="s">
        <v>76</v>
      </c>
      <c r="X10" s="1" t="s">
        <v>76</v>
      </c>
      <c r="AA10" s="1" t="s">
        <v>76</v>
      </c>
      <c r="AB10" s="1" t="s">
        <v>76</v>
      </c>
      <c r="AC10" s="1" t="s">
        <v>76</v>
      </c>
    </row>
    <row r="11" spans="1:38" x14ac:dyDescent="0.3">
      <c r="A11" s="28" t="s">
        <v>49</v>
      </c>
      <c r="B11" s="1" t="s">
        <v>76</v>
      </c>
      <c r="C11" s="1" t="s">
        <v>76</v>
      </c>
      <c r="AC11" s="1" t="s">
        <v>76</v>
      </c>
    </row>
    <row r="12" spans="1:38" s="30" customFormat="1" ht="15" thickBot="1" x14ac:dyDescent="0.35">
      <c r="A12" s="29" t="s">
        <v>50</v>
      </c>
      <c r="M12" s="30" t="s">
        <v>76</v>
      </c>
      <c r="AD12" s="30" t="s">
        <v>76</v>
      </c>
      <c r="AE12" s="30" t="s">
        <v>76</v>
      </c>
      <c r="AF12" s="30" t="s">
        <v>76</v>
      </c>
      <c r="AG12" s="30" t="s">
        <v>76</v>
      </c>
      <c r="AL12" s="30" t="s">
        <v>76</v>
      </c>
    </row>
    <row r="13" spans="1:38" s="27" customFormat="1" x14ac:dyDescent="0.3">
      <c r="A13" s="26" t="s">
        <v>51</v>
      </c>
      <c r="M13" s="27" t="s">
        <v>76</v>
      </c>
      <c r="V13" s="27" t="s">
        <v>76</v>
      </c>
      <c r="AD13" s="27" t="s">
        <v>76</v>
      </c>
      <c r="AE13" s="27" t="s">
        <v>76</v>
      </c>
      <c r="AL13" s="27" t="s">
        <v>76</v>
      </c>
    </row>
    <row r="14" spans="1:38" x14ac:dyDescent="0.3">
      <c r="A14" s="28" t="s">
        <v>52</v>
      </c>
      <c r="C14" s="1" t="s">
        <v>76</v>
      </c>
      <c r="G14" s="1" t="s">
        <v>76</v>
      </c>
      <c r="R14" s="1" t="s">
        <v>76</v>
      </c>
      <c r="AA14" s="1" t="s">
        <v>76</v>
      </c>
      <c r="AE14" s="1" t="s">
        <v>76</v>
      </c>
      <c r="AF14" s="1" t="s">
        <v>76</v>
      </c>
    </row>
    <row r="15" spans="1:38" x14ac:dyDescent="0.3">
      <c r="A15" s="28" t="s">
        <v>99</v>
      </c>
      <c r="C15" s="1" t="s">
        <v>76</v>
      </c>
      <c r="G15" s="1" t="s">
        <v>76</v>
      </c>
      <c r="H15" s="1" t="s">
        <v>76</v>
      </c>
      <c r="R15" s="1" t="s">
        <v>76</v>
      </c>
      <c r="AA15" s="1" t="s">
        <v>76</v>
      </c>
      <c r="AC15" s="1" t="s">
        <v>76</v>
      </c>
      <c r="AF15" s="1" t="s">
        <v>76</v>
      </c>
      <c r="AG15" s="1" t="s">
        <v>76</v>
      </c>
      <c r="AK15" s="1" t="s">
        <v>76</v>
      </c>
    </row>
    <row r="16" spans="1:38" x14ac:dyDescent="0.3">
      <c r="A16" s="28" t="s">
        <v>53</v>
      </c>
      <c r="C16" s="1" t="s">
        <v>76</v>
      </c>
      <c r="G16" s="1" t="s">
        <v>76</v>
      </c>
      <c r="H16" s="1" t="s">
        <v>76</v>
      </c>
      <c r="J16" s="1" t="s">
        <v>76</v>
      </c>
      <c r="K16" s="1" t="s">
        <v>76</v>
      </c>
      <c r="L16" s="1" t="s">
        <v>76</v>
      </c>
      <c r="M16" s="1" t="s">
        <v>76</v>
      </c>
      <c r="O16" s="1" t="s">
        <v>76</v>
      </c>
      <c r="R16" s="1" t="s">
        <v>76</v>
      </c>
      <c r="S16" s="1" t="s">
        <v>76</v>
      </c>
      <c r="T16" s="1" t="s">
        <v>76</v>
      </c>
      <c r="V16" s="1" t="s">
        <v>76</v>
      </c>
      <c r="W16" s="1" t="s">
        <v>76</v>
      </c>
      <c r="AA16" s="1" t="s">
        <v>76</v>
      </c>
      <c r="AC16" s="1" t="s">
        <v>76</v>
      </c>
      <c r="AD16" s="1" t="s">
        <v>76</v>
      </c>
      <c r="AE16" s="1" t="s">
        <v>76</v>
      </c>
      <c r="AF16" s="1" t="s">
        <v>76</v>
      </c>
    </row>
    <row r="17" spans="1:38" s="30" customFormat="1" ht="15" thickBot="1" x14ac:dyDescent="0.35">
      <c r="A17" s="29" t="s">
        <v>4</v>
      </c>
      <c r="H17" s="30" t="s">
        <v>76</v>
      </c>
      <c r="K17" s="30" t="s">
        <v>76</v>
      </c>
      <c r="L17" s="30" t="s">
        <v>76</v>
      </c>
      <c r="M17" s="30" t="s">
        <v>76</v>
      </c>
      <c r="O17" s="30" t="s">
        <v>76</v>
      </c>
      <c r="R17" s="30" t="s">
        <v>76</v>
      </c>
    </row>
    <row r="18" spans="1:38" s="27" customFormat="1" x14ac:dyDescent="0.3">
      <c r="A18" s="26" t="s">
        <v>54</v>
      </c>
      <c r="M18" s="27" t="s">
        <v>76</v>
      </c>
      <c r="O18" s="27" t="s">
        <v>76</v>
      </c>
      <c r="V18" s="27" t="s">
        <v>76</v>
      </c>
      <c r="W18" s="27" t="s">
        <v>76</v>
      </c>
      <c r="AD18" s="27" t="s">
        <v>76</v>
      </c>
    </row>
    <row r="19" spans="1:38" x14ac:dyDescent="0.3">
      <c r="A19" s="28" t="s">
        <v>55</v>
      </c>
      <c r="C19" s="1" t="s">
        <v>76</v>
      </c>
      <c r="R19" s="1" t="s">
        <v>76</v>
      </c>
      <c r="AA19" s="1" t="s">
        <v>76</v>
      </c>
      <c r="AC19" s="1" t="s">
        <v>76</v>
      </c>
    </row>
    <row r="20" spans="1:38" x14ac:dyDescent="0.3">
      <c r="A20" s="28" t="s">
        <v>56</v>
      </c>
      <c r="D20" s="1" t="s">
        <v>76</v>
      </c>
      <c r="E20" s="1" t="s">
        <v>76</v>
      </c>
      <c r="L20" s="1" t="s">
        <v>76</v>
      </c>
      <c r="R20" s="1" t="s">
        <v>76</v>
      </c>
      <c r="U20" s="1" t="s">
        <v>76</v>
      </c>
      <c r="V20" s="1" t="s">
        <v>76</v>
      </c>
      <c r="W20" s="1" t="s">
        <v>76</v>
      </c>
      <c r="X20" s="1" t="s">
        <v>76</v>
      </c>
      <c r="AA20" s="1" t="s">
        <v>76</v>
      </c>
      <c r="AC20" s="1" t="s">
        <v>76</v>
      </c>
    </row>
    <row r="21" spans="1:38" x14ac:dyDescent="0.3">
      <c r="A21" s="28" t="s">
        <v>57</v>
      </c>
      <c r="L21" s="1" t="s">
        <v>76</v>
      </c>
      <c r="M21" s="1" t="s">
        <v>76</v>
      </c>
      <c r="O21" s="1" t="s">
        <v>76</v>
      </c>
      <c r="S21" s="1" t="s">
        <v>76</v>
      </c>
      <c r="T21" s="1" t="s">
        <v>76</v>
      </c>
      <c r="U21" s="1" t="s">
        <v>76</v>
      </c>
      <c r="V21" s="1" t="s">
        <v>76</v>
      </c>
      <c r="W21" s="1" t="s">
        <v>76</v>
      </c>
      <c r="X21" s="1" t="s">
        <v>76</v>
      </c>
      <c r="AD21" s="1" t="s">
        <v>76</v>
      </c>
      <c r="AE21" s="1" t="s">
        <v>76</v>
      </c>
    </row>
    <row r="22" spans="1:38" s="30" customFormat="1" ht="15" thickBot="1" x14ac:dyDescent="0.35">
      <c r="A22" s="29" t="s">
        <v>58</v>
      </c>
      <c r="L22" s="30" t="s">
        <v>76</v>
      </c>
      <c r="M22" s="30" t="s">
        <v>76</v>
      </c>
      <c r="N22" s="30" t="s">
        <v>76</v>
      </c>
      <c r="O22" s="30" t="s">
        <v>76</v>
      </c>
      <c r="R22" s="30" t="s">
        <v>76</v>
      </c>
      <c r="S22" s="30" t="s">
        <v>76</v>
      </c>
      <c r="T22" s="30" t="s">
        <v>76</v>
      </c>
      <c r="U22" s="30" t="s">
        <v>76</v>
      </c>
      <c r="V22" s="30" t="s">
        <v>76</v>
      </c>
      <c r="W22" s="30" t="s">
        <v>76</v>
      </c>
      <c r="X22" s="30" t="s">
        <v>76</v>
      </c>
      <c r="AA22" s="30" t="s">
        <v>76</v>
      </c>
      <c r="AB22" s="30" t="s">
        <v>76</v>
      </c>
      <c r="AC22" s="30" t="s">
        <v>76</v>
      </c>
      <c r="AD22" s="30" t="s">
        <v>76</v>
      </c>
      <c r="AE22" s="30" t="s">
        <v>76</v>
      </c>
    </row>
    <row r="23" spans="1:38" s="27" customFormat="1" x14ac:dyDescent="0.3">
      <c r="A23" s="26" t="s">
        <v>90</v>
      </c>
      <c r="L23" s="27" t="s">
        <v>76</v>
      </c>
      <c r="U23" s="27" t="s">
        <v>76</v>
      </c>
      <c r="AD23" s="27" t="s">
        <v>76</v>
      </c>
      <c r="AG23" s="27" t="s">
        <v>76</v>
      </c>
    </row>
    <row r="24" spans="1:38" x14ac:dyDescent="0.3">
      <c r="A24" s="28" t="s">
        <v>91</v>
      </c>
      <c r="L24" s="1" t="s">
        <v>76</v>
      </c>
      <c r="M24" s="1" t="s">
        <v>76</v>
      </c>
      <c r="O24" s="1" t="s">
        <v>76</v>
      </c>
      <c r="S24" s="1" t="s">
        <v>76</v>
      </c>
      <c r="T24" s="1" t="s">
        <v>76</v>
      </c>
      <c r="U24" s="1" t="s">
        <v>76</v>
      </c>
      <c r="AE24" s="1" t="s">
        <v>76</v>
      </c>
      <c r="AF24" s="1" t="s">
        <v>76</v>
      </c>
      <c r="AG24" s="1" t="s">
        <v>76</v>
      </c>
      <c r="AH24" s="1" t="s">
        <v>76</v>
      </c>
      <c r="AK24" s="1" t="s">
        <v>76</v>
      </c>
      <c r="AL24" s="1" t="s">
        <v>76</v>
      </c>
    </row>
    <row r="25" spans="1:38" x14ac:dyDescent="0.3">
      <c r="A25" s="28" t="s">
        <v>59</v>
      </c>
      <c r="Q25" s="1" t="s">
        <v>76</v>
      </c>
      <c r="T25" s="1" t="s">
        <v>76</v>
      </c>
      <c r="X25" s="1" t="s">
        <v>76</v>
      </c>
      <c r="AC25" s="1" t="s">
        <v>76</v>
      </c>
      <c r="AD25" s="1" t="s">
        <v>76</v>
      </c>
    </row>
    <row r="26" spans="1:38" x14ac:dyDescent="0.3">
      <c r="A26" s="28" t="s">
        <v>60</v>
      </c>
      <c r="F26" s="1" t="s">
        <v>76</v>
      </c>
      <c r="R26" s="1" t="s">
        <v>76</v>
      </c>
      <c r="AA26" s="1" t="s">
        <v>76</v>
      </c>
      <c r="AC26" s="1" t="s">
        <v>76</v>
      </c>
    </row>
    <row r="27" spans="1:38" s="30" customFormat="1" ht="15" thickBot="1" x14ac:dyDescent="0.35">
      <c r="A27" s="29" t="s">
        <v>5</v>
      </c>
      <c r="L27" s="30" t="s">
        <v>76</v>
      </c>
      <c r="O27" s="30" t="s">
        <v>76</v>
      </c>
      <c r="AH27" s="30" t="s">
        <v>76</v>
      </c>
    </row>
    <row r="28" spans="1:38" s="27" customFormat="1" x14ac:dyDescent="0.3">
      <c r="A28" s="26" t="s">
        <v>61</v>
      </c>
      <c r="R28" s="27" t="s">
        <v>76</v>
      </c>
      <c r="T28" s="27" t="s">
        <v>76</v>
      </c>
    </row>
    <row r="29" spans="1:38" x14ac:dyDescent="0.3">
      <c r="A29" s="28" t="s">
        <v>62</v>
      </c>
      <c r="U29" s="1" t="s">
        <v>76</v>
      </c>
      <c r="V29" s="1" t="s">
        <v>76</v>
      </c>
      <c r="W29" s="1" t="s">
        <v>76</v>
      </c>
      <c r="X29" s="1" t="s">
        <v>76</v>
      </c>
      <c r="AA29" s="1" t="s">
        <v>76</v>
      </c>
      <c r="AB29" s="1" t="s">
        <v>76</v>
      </c>
      <c r="AC29" s="1" t="s">
        <v>76</v>
      </c>
    </row>
    <row r="30" spans="1:38" x14ac:dyDescent="0.3">
      <c r="A30" s="28" t="s">
        <v>63</v>
      </c>
      <c r="S30" s="1" t="s">
        <v>76</v>
      </c>
      <c r="T30" s="1" t="s">
        <v>76</v>
      </c>
      <c r="U30" s="1" t="s">
        <v>76</v>
      </c>
      <c r="V30" s="1" t="s">
        <v>76</v>
      </c>
      <c r="W30" s="1" t="s">
        <v>76</v>
      </c>
      <c r="X30" s="1" t="s">
        <v>76</v>
      </c>
      <c r="AA30" s="1" t="s">
        <v>76</v>
      </c>
      <c r="AB30" s="1" t="s">
        <v>76</v>
      </c>
      <c r="AC30" s="1" t="s">
        <v>76</v>
      </c>
      <c r="AD30" s="1" t="s">
        <v>76</v>
      </c>
      <c r="AE30" s="1" t="s">
        <v>76</v>
      </c>
      <c r="AG30" s="1" t="s">
        <v>76</v>
      </c>
      <c r="AK30" s="1" t="s">
        <v>76</v>
      </c>
    </row>
    <row r="31" spans="1:38" x14ac:dyDescent="0.3">
      <c r="A31" s="28" t="s">
        <v>92</v>
      </c>
      <c r="L31" s="1" t="s">
        <v>76</v>
      </c>
      <c r="S31" s="1" t="s">
        <v>76</v>
      </c>
      <c r="T31" s="1" t="s">
        <v>76</v>
      </c>
      <c r="U31" s="1" t="s">
        <v>76</v>
      </c>
      <c r="V31" s="1" t="s">
        <v>76</v>
      </c>
      <c r="W31" s="1" t="s">
        <v>76</v>
      </c>
    </row>
    <row r="32" spans="1:38" s="30" customFormat="1" ht="15" thickBot="1" x14ac:dyDescent="0.35">
      <c r="A32" s="29" t="s">
        <v>64</v>
      </c>
      <c r="G32" s="30" t="s">
        <v>76</v>
      </c>
      <c r="R32" s="30" t="s">
        <v>76</v>
      </c>
      <c r="AA32" s="30" t="s">
        <v>76</v>
      </c>
    </row>
    <row r="33" spans="1:38" s="27" customFormat="1" x14ac:dyDescent="0.3">
      <c r="A33" s="26" t="s">
        <v>65</v>
      </c>
      <c r="T33" s="27" t="s">
        <v>76</v>
      </c>
    </row>
    <row r="34" spans="1:38" x14ac:dyDescent="0.3">
      <c r="A34" s="28" t="s">
        <v>66</v>
      </c>
      <c r="S34" s="1" t="s">
        <v>76</v>
      </c>
      <c r="T34" s="1" t="s">
        <v>76</v>
      </c>
      <c r="U34" s="1" t="s">
        <v>76</v>
      </c>
      <c r="V34" s="1" t="s">
        <v>76</v>
      </c>
      <c r="X34" s="1" t="s">
        <v>76</v>
      </c>
      <c r="AC34" s="1" t="s">
        <v>76</v>
      </c>
      <c r="AD34" s="1" t="s">
        <v>76</v>
      </c>
    </row>
    <row r="35" spans="1:38" x14ac:dyDescent="0.3">
      <c r="A35" s="28" t="s">
        <v>67</v>
      </c>
      <c r="L35" s="1" t="s">
        <v>76</v>
      </c>
      <c r="M35" s="1" t="s">
        <v>76</v>
      </c>
      <c r="V35" s="1" t="s">
        <v>76</v>
      </c>
      <c r="W35" s="1" t="s">
        <v>76</v>
      </c>
    </row>
    <row r="36" spans="1:38" x14ac:dyDescent="0.3">
      <c r="A36" s="28" t="s">
        <v>68</v>
      </c>
      <c r="AF36" s="1" t="s">
        <v>76</v>
      </c>
    </row>
    <row r="37" spans="1:38" s="30" customFormat="1" ht="15" thickBot="1" x14ac:dyDescent="0.35">
      <c r="A37" s="29" t="s">
        <v>69</v>
      </c>
      <c r="W37" s="30" t="s">
        <v>76</v>
      </c>
      <c r="AD37" s="30" t="s">
        <v>76</v>
      </c>
    </row>
    <row r="38" spans="1:38" s="27" customFormat="1" x14ac:dyDescent="0.3">
      <c r="A38" s="26" t="s">
        <v>70</v>
      </c>
      <c r="U38" s="27" t="s">
        <v>76</v>
      </c>
      <c r="V38" s="27" t="s">
        <v>76</v>
      </c>
      <c r="W38" s="27" t="s">
        <v>76</v>
      </c>
      <c r="X38" s="27" t="s">
        <v>76</v>
      </c>
      <c r="AC38" s="27" t="s">
        <v>76</v>
      </c>
    </row>
    <row r="39" spans="1:38" x14ac:dyDescent="0.3">
      <c r="A39" s="28" t="s">
        <v>71</v>
      </c>
      <c r="B39" s="1" t="s">
        <v>76</v>
      </c>
      <c r="Q39" s="1" t="s">
        <v>76</v>
      </c>
      <c r="AB39" s="1" t="s">
        <v>76</v>
      </c>
      <c r="AD39" s="1" t="s">
        <v>76</v>
      </c>
      <c r="AI39" s="1" t="s">
        <v>76</v>
      </c>
    </row>
    <row r="40" spans="1:38" x14ac:dyDescent="0.3">
      <c r="A40" s="28" t="s">
        <v>98</v>
      </c>
      <c r="N40" s="1" t="s">
        <v>76</v>
      </c>
      <c r="R40" s="1" t="s">
        <v>76</v>
      </c>
      <c r="U40" s="1" t="s">
        <v>76</v>
      </c>
      <c r="X40" s="1" t="s">
        <v>76</v>
      </c>
      <c r="AA40" s="1" t="s">
        <v>76</v>
      </c>
      <c r="AC40" s="1" t="s">
        <v>76</v>
      </c>
    </row>
    <row r="41" spans="1:38" x14ac:dyDescent="0.3">
      <c r="A41" s="28" t="s">
        <v>75</v>
      </c>
      <c r="R41" s="1" t="s">
        <v>76</v>
      </c>
      <c r="S41" s="1" t="s">
        <v>76</v>
      </c>
      <c r="T41" s="1" t="s">
        <v>76</v>
      </c>
      <c r="AC41" s="1" t="s">
        <v>76</v>
      </c>
    </row>
    <row r="42" spans="1:38" s="30" customFormat="1" ht="15" thickBot="1" x14ac:dyDescent="0.35">
      <c r="A42" s="29" t="s">
        <v>45</v>
      </c>
      <c r="C42" s="30" t="s">
        <v>76</v>
      </c>
      <c r="G42" s="30" t="s">
        <v>76</v>
      </c>
      <c r="R42" s="30" t="s">
        <v>76</v>
      </c>
      <c r="U42" s="30" t="s">
        <v>76</v>
      </c>
      <c r="X42" s="30" t="s">
        <v>76</v>
      </c>
      <c r="AC42" s="30" t="s">
        <v>76</v>
      </c>
    </row>
    <row r="43" spans="1:38" s="27" customFormat="1" x14ac:dyDescent="0.3">
      <c r="A43" s="26" t="s">
        <v>78</v>
      </c>
      <c r="B43" s="27" t="s">
        <v>76</v>
      </c>
      <c r="C43" s="27" t="s">
        <v>76</v>
      </c>
      <c r="D43" s="27" t="s">
        <v>76</v>
      </c>
      <c r="E43" s="27" t="s">
        <v>76</v>
      </c>
      <c r="F43" s="27" t="s">
        <v>76</v>
      </c>
      <c r="G43" s="27" t="s">
        <v>76</v>
      </c>
      <c r="H43" s="27" t="s">
        <v>76</v>
      </c>
      <c r="I43" s="27" t="s">
        <v>76</v>
      </c>
      <c r="J43" s="27" t="s">
        <v>76</v>
      </c>
      <c r="K43" s="27" t="s">
        <v>76</v>
      </c>
      <c r="L43" s="27" t="s">
        <v>76</v>
      </c>
      <c r="M43" s="27" t="s">
        <v>76</v>
      </c>
      <c r="N43" s="27" t="s">
        <v>76</v>
      </c>
      <c r="O43" s="27" t="s">
        <v>76</v>
      </c>
      <c r="P43" s="27" t="s">
        <v>76</v>
      </c>
      <c r="Q43" s="27" t="s">
        <v>76</v>
      </c>
      <c r="R43" s="27" t="s">
        <v>76</v>
      </c>
      <c r="S43" s="27" t="s">
        <v>76</v>
      </c>
      <c r="T43" s="27" t="s">
        <v>76</v>
      </c>
      <c r="U43" s="27" t="s">
        <v>76</v>
      </c>
      <c r="V43" s="27" t="s">
        <v>76</v>
      </c>
      <c r="W43" s="27" t="s">
        <v>76</v>
      </c>
      <c r="X43" s="27" t="s">
        <v>76</v>
      </c>
      <c r="AA43" s="27" t="s">
        <v>76</v>
      </c>
      <c r="AB43" s="27" t="s">
        <v>76</v>
      </c>
      <c r="AC43" s="27" t="s">
        <v>76</v>
      </c>
      <c r="AE43" s="27" t="s">
        <v>76</v>
      </c>
      <c r="AF43" s="27" t="s">
        <v>76</v>
      </c>
      <c r="AG43" s="27" t="s">
        <v>76</v>
      </c>
      <c r="AH43" s="27" t="s">
        <v>76</v>
      </c>
      <c r="AI43" s="27" t="s">
        <v>76</v>
      </c>
      <c r="AJ43" s="27" t="s">
        <v>76</v>
      </c>
      <c r="AK43" s="27" t="s">
        <v>76</v>
      </c>
      <c r="AL43" s="27" t="s">
        <v>76</v>
      </c>
    </row>
    <row r="44" spans="1:38" x14ac:dyDescent="0.3">
      <c r="A44" s="28" t="s">
        <v>72</v>
      </c>
      <c r="C44" s="1" t="s">
        <v>76</v>
      </c>
      <c r="D44" s="1" t="s">
        <v>76</v>
      </c>
      <c r="F44" s="1" t="s">
        <v>76</v>
      </c>
      <c r="G44" s="1" t="s">
        <v>76</v>
      </c>
      <c r="N44" s="1" t="s">
        <v>76</v>
      </c>
      <c r="R44" s="1" t="s">
        <v>76</v>
      </c>
      <c r="T44" s="1" t="s">
        <v>76</v>
      </c>
      <c r="U44" s="1" t="s">
        <v>76</v>
      </c>
      <c r="AA44" s="1" t="s">
        <v>76</v>
      </c>
    </row>
    <row r="45" spans="1:38" x14ac:dyDescent="0.3">
      <c r="A45" s="28" t="s">
        <v>97</v>
      </c>
      <c r="S45" s="1" t="s">
        <v>76</v>
      </c>
      <c r="T45" s="1" t="s">
        <v>76</v>
      </c>
      <c r="U45" s="1" t="s">
        <v>76</v>
      </c>
      <c r="V45" s="1" t="s">
        <v>76</v>
      </c>
      <c r="W45" s="1" t="s">
        <v>76</v>
      </c>
      <c r="X45" s="1" t="s">
        <v>76</v>
      </c>
      <c r="AE45" s="1" t="s">
        <v>76</v>
      </c>
    </row>
    <row r="46" spans="1:38" x14ac:dyDescent="0.3">
      <c r="A46" s="28" t="s">
        <v>81</v>
      </c>
      <c r="S46" s="1" t="s">
        <v>76</v>
      </c>
      <c r="T46" s="1" t="s">
        <v>76</v>
      </c>
      <c r="U46" s="1" t="s">
        <v>76</v>
      </c>
    </row>
    <row r="47" spans="1:38" s="30" customFormat="1" ht="15" thickBot="1" x14ac:dyDescent="0.35">
      <c r="A47" s="29" t="s">
        <v>80</v>
      </c>
      <c r="B47" s="30" t="s">
        <v>76</v>
      </c>
      <c r="C47" s="30" t="s">
        <v>76</v>
      </c>
      <c r="D47" s="30" t="s">
        <v>76</v>
      </c>
      <c r="E47" s="30" t="s">
        <v>76</v>
      </c>
      <c r="F47" s="30" t="s">
        <v>76</v>
      </c>
      <c r="G47" s="30" t="s">
        <v>76</v>
      </c>
      <c r="H47" s="30" t="s">
        <v>76</v>
      </c>
      <c r="I47" s="30" t="s">
        <v>76</v>
      </c>
      <c r="J47" s="30" t="s">
        <v>76</v>
      </c>
      <c r="K47" s="30" t="s">
        <v>76</v>
      </c>
      <c r="L47" s="30" t="s">
        <v>76</v>
      </c>
      <c r="M47" s="30" t="s">
        <v>76</v>
      </c>
      <c r="N47" s="30" t="s">
        <v>76</v>
      </c>
      <c r="O47" s="30" t="s">
        <v>76</v>
      </c>
      <c r="P47" s="30" t="s">
        <v>76</v>
      </c>
      <c r="Q47" s="30" t="s">
        <v>76</v>
      </c>
      <c r="R47" s="30" t="s">
        <v>76</v>
      </c>
      <c r="S47" s="30" t="s">
        <v>76</v>
      </c>
      <c r="T47" s="30" t="s">
        <v>76</v>
      </c>
      <c r="U47" s="30" t="s">
        <v>76</v>
      </c>
      <c r="V47" s="30" t="s">
        <v>76</v>
      </c>
      <c r="W47" s="30" t="s">
        <v>76</v>
      </c>
      <c r="X47" s="30" t="s">
        <v>76</v>
      </c>
      <c r="AA47" s="30" t="s">
        <v>76</v>
      </c>
      <c r="AB47" s="30" t="s">
        <v>76</v>
      </c>
      <c r="AC47" s="30" t="s">
        <v>76</v>
      </c>
      <c r="AE47" s="30" t="s">
        <v>76</v>
      </c>
      <c r="AF47" s="30" t="s">
        <v>76</v>
      </c>
      <c r="AG47" s="30" t="s">
        <v>76</v>
      </c>
      <c r="AH47" s="30" t="s">
        <v>76</v>
      </c>
      <c r="AI47" s="30" t="s">
        <v>76</v>
      </c>
      <c r="AJ47" s="30" t="s">
        <v>76</v>
      </c>
      <c r="AK47" s="30" t="s">
        <v>76</v>
      </c>
    </row>
    <row r="48" spans="1:38" s="25" customFormat="1" x14ac:dyDescent="0.3">
      <c r="A48" s="25" t="s">
        <v>43</v>
      </c>
    </row>
    <row r="49" spans="1:1" s="24" customFormat="1" x14ac:dyDescent="0.3">
      <c r="A49" s="24" t="s">
        <v>42</v>
      </c>
    </row>
    <row r="50" spans="1:1" x14ac:dyDescent="0.3">
      <c r="A50" s="1" t="s">
        <v>94</v>
      </c>
    </row>
    <row r="51" spans="1:1" x14ac:dyDescent="0.3">
      <c r="A51" s="1" t="s">
        <v>95</v>
      </c>
    </row>
    <row r="52" spans="1:1" x14ac:dyDescent="0.3">
      <c r="A52" s="1" t="s">
        <v>96</v>
      </c>
    </row>
    <row r="53" spans="1:1" s="24" customFormat="1" x14ac:dyDescent="0.3">
      <c r="A53" s="24" t="s">
        <v>73</v>
      </c>
    </row>
    <row r="54" spans="1:1" x14ac:dyDescent="0.3">
      <c r="A54" s="1" t="s">
        <v>74</v>
      </c>
    </row>
    <row r="55" spans="1:1" x14ac:dyDescent="0.3">
      <c r="A55" s="1" t="s">
        <v>44</v>
      </c>
    </row>
    <row r="56" spans="1:1" x14ac:dyDescent="0.3">
      <c r="A56" s="1" t="s">
        <v>84</v>
      </c>
    </row>
    <row r="57" spans="1:1" s="24" customFormat="1" x14ac:dyDescent="0.3">
      <c r="A57" s="24" t="s">
        <v>85</v>
      </c>
    </row>
    <row r="58" spans="1:1" x14ac:dyDescent="0.3">
      <c r="A58" s="1" t="s">
        <v>86</v>
      </c>
    </row>
    <row r="59" spans="1:1" x14ac:dyDescent="0.3">
      <c r="A59" s="1" t="s">
        <v>87</v>
      </c>
    </row>
    <row r="60" spans="1:1" x14ac:dyDescent="0.3">
      <c r="A60" s="1" t="s">
        <v>88</v>
      </c>
    </row>
    <row r="61" spans="1:1" x14ac:dyDescent="0.3">
      <c r="A61" s="1" t="s">
        <v>89</v>
      </c>
    </row>
    <row r="62" spans="1:1" x14ac:dyDescent="0.3">
      <c r="A62" s="1" t="s">
        <v>93</v>
      </c>
    </row>
  </sheetData>
  <mergeCells count="13">
    <mergeCell ref="B1:L1"/>
    <mergeCell ref="B2:L2"/>
    <mergeCell ref="B3:L3"/>
    <mergeCell ref="B4:L4"/>
    <mergeCell ref="AA5:AC5"/>
    <mergeCell ref="AA6:AC6"/>
    <mergeCell ref="B5:K5"/>
    <mergeCell ref="C6:G6"/>
    <mergeCell ref="L6:N6"/>
    <mergeCell ref="O6:P6"/>
    <mergeCell ref="S6:T6"/>
    <mergeCell ref="L5:R5"/>
    <mergeCell ref="S5:T5"/>
  </mergeCells>
  <conditionalFormatting sqref="B8:AL48 B50:AL52 B58:AL62 B54:AL56">
    <cfRule type="containsBlanks" dxfId="6" priority="2">
      <formula>LEN(TRIM(B8))=0</formula>
    </cfRule>
    <cfRule type="containsText" dxfId="5" priority="1" operator="containsText" text="x">
      <formula>NOT(ISERROR(SEARCH("x",B8)))</formula>
    </cfRule>
  </conditionalFormatting>
  <hyperlinks>
    <hyperlink ref="B2" r:id="rId1" display="hier" xr:uid="{CEF5AA02-3AA4-4DFA-BF0B-C2A433C395F3}"/>
    <hyperlink ref="B4" r:id="rId2" display="De interventies zijn tevens gekoppeld aan indicatie systematiek NANDA " xr:uid="{19F4F1ED-D427-43A3-BE7D-853390210782}"/>
  </hyperlinks>
  <pageMargins left="0.7" right="0.7" top="0.75" bottom="0.75" header="0.3" footer="0.3"/>
  <pageSetup paperSize="9" orientation="portrait" horizontalDpi="4294967293" verticalDpi="4294967293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C823FC7D2B464CB49886C897D102EA" ma:contentTypeVersion="13" ma:contentTypeDescription="Een nieuw document maken." ma:contentTypeScope="" ma:versionID="8058604a09866167d2525b514312548e">
  <xsd:schema xmlns:xsd="http://www.w3.org/2001/XMLSchema" xmlns:xs="http://www.w3.org/2001/XMLSchema" xmlns:p="http://schemas.microsoft.com/office/2006/metadata/properties" xmlns:ns2="5b18cce3-0c60-49b1-a918-93fe0998f3b0" xmlns:ns3="c177e51e-8869-4a0b-8d92-598aafb70db4" targetNamespace="http://schemas.microsoft.com/office/2006/metadata/properties" ma:root="true" ma:fieldsID="79028b2cffb7f95f7a72e846d35bd8a3" ns2:_="" ns3:_="">
    <xsd:import namespace="5b18cce3-0c60-49b1-a918-93fe0998f3b0"/>
    <xsd:import namespace="c177e51e-8869-4a0b-8d92-598aafb70d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8cce3-0c60-49b1-a918-93fe0998f3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3852e832-0e6a-4a24-bc2a-08c9176334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7e51e-8869-4a0b-8d92-598aafb70db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da628ab-8084-4d1a-ba9f-1c784a1be245}" ma:internalName="TaxCatchAll" ma:showField="CatchAllData" ma:web="c177e51e-8869-4a0b-8d92-598aafb70d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77e51e-8869-4a0b-8d92-598aafb70db4" xsi:nil="true"/>
    <lcf76f155ced4ddcb4097134ff3c332f xmlns="5b18cce3-0c60-49b1-a918-93fe0998f3b0">
      <Terms xmlns="http://schemas.microsoft.com/office/infopath/2007/PartnerControls"/>
    </lcf76f155ced4ddcb4097134ff3c332f>
    <SharedWithUsers xmlns="c177e51e-8869-4a0b-8d92-598aafb70db4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D51A68F-1A2C-43FB-8652-CBAE22D607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18cce3-0c60-49b1-a918-93fe0998f3b0"/>
    <ds:schemaRef ds:uri="c177e51e-8869-4a0b-8d92-598aafb70d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30D58C-0EF8-4027-90C2-4A599530CE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315761-3029-4989-8061-E2E23C1AF527}">
  <ds:schemaRefs>
    <ds:schemaRef ds:uri="http://schemas.microsoft.com/office/2006/metadata/properties"/>
    <ds:schemaRef ds:uri="http://schemas.microsoft.com/office/infopath/2007/PartnerControls"/>
    <ds:schemaRef ds:uri="c177e51e-8869-4a0b-8d92-598aafb70db4"/>
    <ds:schemaRef ds:uri="5b18cce3-0c60-49b1-a918-93fe0998f3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landsman</dc:creator>
  <cp:keywords/>
  <dc:description/>
  <cp:lastModifiedBy>M Lanting</cp:lastModifiedBy>
  <cp:revision/>
  <dcterms:created xsi:type="dcterms:W3CDTF">2022-08-12T07:52:46Z</dcterms:created>
  <dcterms:modified xsi:type="dcterms:W3CDTF">2023-05-03T13:34:40Z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0x01010090C823FC7D2B464CB49886C897D102EA</vt:lpwstr>
  </property>
  <property fmtid="{D5CDD505-2E9C-101B-9397-08002B2CF9AE}" pid="3" name="Order">
    <vt:r8>79500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MediaServiceImageTags">
    <vt:lpwstr/>
  </property>
</Properties>
</file>